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da5ab38eb84d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FQ lines" sheetId="1" r:id="R0fb9a3552123430e"/>
    <x:sheet xmlns:r="http://schemas.openxmlformats.org/officeDocument/2006/relationships" name="Supplier prices" sheetId="2" r:id="R0758557f23544991"/>
    <x:sheet xmlns:r="http://schemas.openxmlformats.org/officeDocument/2006/relationships" name="Supplier terms" sheetId="3" r:id="Re66fdb7e9347470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[Red](#,##0.00);0"/>
    <x:numFmt numFmtId="201" formatCode="mm/dd/yy"/>
    <x:numFmt numFmtId="202" formatCode="#,##0.00;[Red](#,##0.00);0.00"/>
    <x:numFmt numFmtId="203" formatCode="#,##0.0000;[Red](#,##0.0000);0.0000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horizontal="right"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2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e97964f6794bcd" /><Relationship Type="http://schemas.openxmlformats.org/officeDocument/2006/relationships/theme" Target="/xl/theme/theme1.xml" Id="R2dd030c633d94650" /><Relationship Type="http://schemas.openxmlformats.org/officeDocument/2006/relationships/sharedStrings" Target="/xl/sharedStrings.xml" Id="R00b5db9143134171" /><Relationship Type="http://schemas.openxmlformats.org/officeDocument/2006/relationships/worksheet" Target="/xl/worksheets/sheet1.xml" Id="R0fb9a3552123430e" /><Relationship Type="http://schemas.openxmlformats.org/officeDocument/2006/relationships/worksheet" Target="/xl/worksheets/sheet2.xml" Id="R0758557f23544991" /><Relationship Type="http://schemas.openxmlformats.org/officeDocument/2006/relationships/worksheet" Target="/xl/worksheets/sheet3.xml" Id="Re66fdb7e9347470b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RFQ / revision / line ID"/>
    <x:tableColumn id="2" name="Item / spec revision"/>
    <x:tableColumn id="3" name="Requested quantity"/>
    <x:tableColumn id="4" name="Unit"/>
    <x:tableColumn id="5" name="Quantity purpose"/>
    <x:tableColumn id="6" name="Destination"/>
    <x:tableColumn id="7" name="Requested receipt"/>
    <x:tableColumn id="8" name="Packaging / acceptance"/>
    <x:tableColumn id="9" name="Approved document links"/>
    <x:tableColumn id="10" name="Quote deadline / time zone"/>
    <x:tableColumn id="11" name="Terms / response rules"/>
    <x:tableColumn id="12" name="Buyer / response contact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RFQ line ID"/>
    <x:tableColumn id="2" name="Supplier offer / version"/>
    <x:tableColumn id="3" name="Quoted item / revision"/>
    <x:tableColumn id="4" name="Offered quantity"/>
    <x:tableColumn id="5" name="Comparison unit"/>
    <x:tableColumn id="6" name="Quoted price"/>
    <x:tableColumn id="7" name="Units in price basis"/>
    <x:tableColumn id="8" name="Currency"/>
    <x:tableColumn id="9" name="Price per unit"/>
    <x:tableColumn id="10" name="Material subtotal"/>
    <x:tableColumn id="11" name="Response"/>
    <x:tableColumn id="12" name="Exception / source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Records3" displayName="Records3" ref="A8:L38" headerRowCount="1" totalsRowCount="0" totalsRowShown="0">
  <x:autoFilter ref="A8:L38"/>
  <x:tableColumns count="12">
    <x:tableColumn id="1" name="RFQ line ID"/>
    <x:tableColumn id="2" name="Supplier offer / version"/>
    <x:tableColumn id="3" name="MOQ / order multiple"/>
    <x:tableColumn id="4" name="Setup / tooling / currency"/>
    <x:tableColumn id="5" name="Other charges / currency"/>
    <x:tableColumn id="6" name="Delivery scope / exclusions"/>
    <x:tableColumn id="7" name="Lead time / start event"/>
    <x:tableColumn id="8" name="Earliest ship date"/>
    <x:tableColumn id="9" name="Expected receipt date"/>
    <x:tableColumn id="10" name="Valid through / time zone"/>
    <x:tableColumn id="11" name="Payment / terms exceptions"/>
    <x:tableColumn id="12" name="Dependencies / no-bid reas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5d539621d9e43f0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17674bd649f14f43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3.xml" Id="Rffb1795c60a24811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8" hidden="0" customWidth="1"/>
    <x:col min="2" max="2" width="35" hidden="0" customWidth="1"/>
    <x:col min="3" max="3" width="22" hidden="0" customWidth="1"/>
    <x:col min="4" max="4" width="15" hidden="0" customWidth="1"/>
    <x:col min="5" max="5" width="25" hidden="0" customWidth="1"/>
    <x:col min="6" max="6" width="26" hidden="0" customWidth="1"/>
    <x:col min="7" max="7" width="22" hidden="0" customWidth="1"/>
    <x:col min="8" max="8" width="38" hidden="0" customWidth="1"/>
    <x:col min="9" max="9" width="40" hidden="0" customWidth="1"/>
    <x:col min="10" max="10" width="32" hidden="0" customWidth="1"/>
    <x:col min="11" max="11" width="40" hidden="0" customWidth="1"/>
    <x:col min="12" max="12" width="32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Buyer requirements for supplier response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Use one row per requested item, delivery schedule or explicitly identified quantity tier.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Prepare RFQ lines first, then ask each supplier to return Supplier prices and Supplier terms with matching RFQ line and offer IDs. Use a separate copy for each supplier.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RFQ / revision / line ID</x:v>
      </x:c>
      <x:c r="B8" s="10" t="str">
        <x:v>Item / spec revision</x:v>
      </x:c>
      <x:c r="C8" s="10" t="str">
        <x:v>Requested quantity</x:v>
      </x:c>
      <x:c r="D8" s="10" t="str">
        <x:v>Unit</x:v>
      </x:c>
      <x:c r="E8" s="10" t="str">
        <x:v>Quantity purpose</x:v>
      </x:c>
      <x:c r="F8" s="10" t="str">
        <x:v>Destination</x:v>
      </x:c>
      <x:c r="G8" s="10" t="str">
        <x:v>Requested receipt</x:v>
      </x:c>
      <x:c r="H8" s="10" t="str">
        <x:v>Packaging / acceptance</x:v>
      </x:c>
      <x:c r="I8" s="10" t="str">
        <x:v>Approved document links</x:v>
      </x:c>
      <x:c r="J8" s="10" t="str">
        <x:v>Quote deadline / time zone</x:v>
      </x:c>
      <x:c r="K8" s="10" t="str">
        <x:v>Terms / response rules</x:v>
      </x:c>
      <x:c r="L8" s="10" t="str">
        <x:v>Buyer / response contact</x:v>
      </x:c>
    </x:row>
    <x:row r="9" ht="42" customHeight="1">
      <x:c r="A9" s="13" t="str">
        <x:v>EXAMPLE-RFQ-F1 / rev D / 10</x:v>
      </x:c>
      <x:c r="B9" s="13" t="str">
        <x:v>Label L-24; drawing revision D</x:v>
      </x:c>
      <x:c r="C9" s="15" t="n">
        <x:v>5000</x:v>
      </x:c>
      <x:c r="D9" s="13" t="str">
        <x:v>each</x:v>
      </x:c>
      <x:c r="E9" s="13" t="str">
        <x:v>Firm requirement</x:v>
      </x:c>
      <x:c r="F9" s="13" t="str">
        <x:v>Plant A receiving</x:v>
      </x:c>
      <x:c r="G9" s="17" t="n">
        <x:v>46315.5</x:v>
      </x:c>
      <x:c r="H9" s="13" t="str">
        <x:v>Rolls of 500; match approved artwork revision D</x:v>
      </x:c>
      <x:c r="I9" s="13" t="str">
        <x:v>Approved drawing L-24D and artwork A12 links</x:v>
      </x:c>
      <x:c r="J9" s="13" t="str">
        <x:v>2026-10-06 16:00 America/New_York</x:v>
      </x:c>
      <x:c r="K9" s="13" t="str">
        <x:v>Terms F1; label alternatives separately; explicit no-bid per line</x:v>
      </x:c>
      <x:c r="L9" s="13" t="str">
        <x:v>Buyer A / approved sourcing response channel</x:v>
      </x:c>
    </x:row>
    <x:row r="10" ht="42" customHeight="1">
      <x:c r="A10" s="13"/>
      <x:c r="B10" s="13"/>
      <x:c r="C10" s="15"/>
      <x:c r="D10" s="13"/>
      <x:c r="E10" s="13"/>
      <x:c r="F10" s="13"/>
      <x:c r="G10" s="17"/>
      <x:c r="H10" s="13"/>
      <x:c r="I10" s="13"/>
      <x:c r="J10" s="13"/>
      <x:c r="K10" s="13"/>
      <x:c r="L10" s="13"/>
    </x:row>
    <x:row r="11" ht="42" customHeight="1">
      <x:c r="A11" s="13"/>
      <x:c r="B11" s="13"/>
      <x:c r="C11" s="15"/>
      <x:c r="D11" s="13"/>
      <x:c r="E11" s="13"/>
      <x:c r="F11" s="13"/>
      <x:c r="G11" s="17"/>
      <x:c r="H11" s="13"/>
      <x:c r="I11" s="13"/>
      <x:c r="J11" s="13"/>
      <x:c r="K11" s="13"/>
      <x:c r="L11" s="13"/>
    </x:row>
    <x:row r="12" ht="42" customHeight="1">
      <x:c r="A12" s="13"/>
      <x:c r="B12" s="13"/>
      <x:c r="C12" s="15"/>
      <x:c r="D12" s="13"/>
      <x:c r="E12" s="13"/>
      <x:c r="F12" s="13"/>
      <x:c r="G12" s="17"/>
      <x:c r="H12" s="13"/>
      <x:c r="I12" s="13"/>
      <x:c r="J12" s="13"/>
      <x:c r="K12" s="13"/>
      <x:c r="L12" s="13"/>
    </x:row>
    <x:row r="13" ht="42" customHeight="1">
      <x:c r="A13" s="13"/>
      <x:c r="B13" s="13"/>
      <x:c r="C13" s="15"/>
      <x:c r="D13" s="13"/>
      <x:c r="E13" s="13"/>
      <x:c r="F13" s="13"/>
      <x:c r="G13" s="17"/>
      <x:c r="H13" s="13"/>
      <x:c r="I13" s="13"/>
      <x:c r="J13" s="13"/>
      <x:c r="K13" s="13"/>
      <x:c r="L13" s="13"/>
    </x:row>
    <x:row r="14" ht="42" customHeight="1">
      <x:c r="A14" s="13"/>
      <x:c r="B14" s="13"/>
      <x:c r="C14" s="15"/>
      <x:c r="D14" s="13"/>
      <x:c r="E14" s="13"/>
      <x:c r="F14" s="13"/>
      <x:c r="G14" s="17"/>
      <x:c r="H14" s="13"/>
      <x:c r="I14" s="13"/>
      <x:c r="J14" s="13"/>
      <x:c r="K14" s="13"/>
      <x:c r="L14" s="13"/>
    </x:row>
    <x:row r="15" ht="42" customHeight="1">
      <x:c r="A15" s="13"/>
      <x:c r="B15" s="13"/>
      <x:c r="C15" s="15"/>
      <x:c r="D15" s="13"/>
      <x:c r="E15" s="13"/>
      <x:c r="F15" s="13"/>
      <x:c r="G15" s="17"/>
      <x:c r="H15" s="13"/>
      <x:c r="I15" s="13"/>
      <x:c r="J15" s="13"/>
      <x:c r="K15" s="13"/>
      <x:c r="L15" s="13"/>
    </x:row>
    <x:row r="16" ht="42" customHeight="1">
      <x:c r="A16" s="13"/>
      <x:c r="B16" s="13"/>
      <x:c r="C16" s="15"/>
      <x:c r="D16" s="13"/>
      <x:c r="E16" s="13"/>
      <x:c r="F16" s="13"/>
      <x:c r="G16" s="17"/>
      <x:c r="H16" s="13"/>
      <x:c r="I16" s="13"/>
      <x:c r="J16" s="13"/>
      <x:c r="K16" s="13"/>
      <x:c r="L16" s="13"/>
    </x:row>
    <x:row r="17" ht="42" customHeight="1">
      <x:c r="A17" s="13"/>
      <x:c r="B17" s="13"/>
      <x:c r="C17" s="15"/>
      <x:c r="D17" s="13"/>
      <x:c r="E17" s="13"/>
      <x:c r="F17" s="13"/>
      <x:c r="G17" s="17"/>
      <x:c r="H17" s="13"/>
      <x:c r="I17" s="13"/>
      <x:c r="J17" s="13"/>
      <x:c r="K17" s="13"/>
      <x:c r="L17" s="13"/>
    </x:row>
    <x:row r="18" ht="42" customHeight="1">
      <x:c r="A18" s="13"/>
      <x:c r="B18" s="13"/>
      <x:c r="C18" s="15"/>
      <x:c r="D18" s="13"/>
      <x:c r="E18" s="13"/>
      <x:c r="F18" s="13"/>
      <x:c r="G18" s="17"/>
      <x:c r="H18" s="13"/>
      <x:c r="I18" s="13"/>
      <x:c r="J18" s="13"/>
      <x:c r="K18" s="13"/>
      <x:c r="L18" s="13"/>
    </x:row>
    <x:row r="19" ht="42" customHeight="1">
      <x:c r="A19" s="13"/>
      <x:c r="B19" s="13"/>
      <x:c r="C19" s="15"/>
      <x:c r="D19" s="13"/>
      <x:c r="E19" s="13"/>
      <x:c r="F19" s="13"/>
      <x:c r="G19" s="17"/>
      <x:c r="H19" s="13"/>
      <x:c r="I19" s="13"/>
      <x:c r="J19" s="13"/>
      <x:c r="K19" s="13"/>
      <x:c r="L19" s="13"/>
    </x:row>
    <x:row r="20" ht="42" customHeight="1">
      <x:c r="A20" s="13"/>
      <x:c r="B20" s="13"/>
      <x:c r="C20" s="15"/>
      <x:c r="D20" s="13"/>
      <x:c r="E20" s="13"/>
      <x:c r="F20" s="13"/>
      <x:c r="G20" s="17"/>
      <x:c r="H20" s="13"/>
      <x:c r="I20" s="13"/>
      <x:c r="J20" s="13"/>
      <x:c r="K20" s="13"/>
      <x:c r="L20" s="13"/>
    </x:row>
    <x:row r="21" ht="42" customHeight="1">
      <x:c r="A21" s="13"/>
      <x:c r="B21" s="13"/>
      <x:c r="C21" s="15"/>
      <x:c r="D21" s="13"/>
      <x:c r="E21" s="13"/>
      <x:c r="F21" s="13"/>
      <x:c r="G21" s="17"/>
      <x:c r="H21" s="13"/>
      <x:c r="I21" s="13"/>
      <x:c r="J21" s="13"/>
      <x:c r="K21" s="13"/>
      <x:c r="L21" s="13"/>
    </x:row>
    <x:row r="22" ht="42" customHeight="1">
      <x:c r="A22" s="13"/>
      <x:c r="B22" s="13"/>
      <x:c r="C22" s="15"/>
      <x:c r="D22" s="13"/>
      <x:c r="E22" s="13"/>
      <x:c r="F22" s="13"/>
      <x:c r="G22" s="17"/>
      <x:c r="H22" s="13"/>
      <x:c r="I22" s="13"/>
      <x:c r="J22" s="13"/>
      <x:c r="K22" s="13"/>
      <x:c r="L22" s="13"/>
    </x:row>
    <x:row r="23" ht="42" customHeight="1">
      <x:c r="A23" s="13"/>
      <x:c r="B23" s="13"/>
      <x:c r="C23" s="15"/>
      <x:c r="D23" s="13"/>
      <x:c r="E23" s="13"/>
      <x:c r="F23" s="13"/>
      <x:c r="G23" s="17"/>
      <x:c r="H23" s="13"/>
      <x:c r="I23" s="13"/>
      <x:c r="J23" s="13"/>
      <x:c r="K23" s="13"/>
      <x:c r="L23" s="13"/>
    </x:row>
    <x:row r="24" ht="42" customHeight="1">
      <x:c r="A24" s="13"/>
      <x:c r="B24" s="13"/>
      <x:c r="C24" s="15"/>
      <x:c r="D24" s="13"/>
      <x:c r="E24" s="13"/>
      <x:c r="F24" s="13"/>
      <x:c r="G24" s="17"/>
      <x:c r="H24" s="13"/>
      <x:c r="I24" s="13"/>
      <x:c r="J24" s="13"/>
      <x:c r="K24" s="13"/>
      <x:c r="L24" s="13"/>
    </x:row>
    <x:row r="25" ht="42" customHeight="1">
      <x:c r="A25" s="13"/>
      <x:c r="B25" s="13"/>
      <x:c r="C25" s="15"/>
      <x:c r="D25" s="13"/>
      <x:c r="E25" s="13"/>
      <x:c r="F25" s="13"/>
      <x:c r="G25" s="17"/>
      <x:c r="H25" s="13"/>
      <x:c r="I25" s="13"/>
      <x:c r="J25" s="13"/>
      <x:c r="K25" s="13"/>
      <x:c r="L25" s="13"/>
    </x:row>
    <x:row r="26" ht="42" customHeight="1">
      <x:c r="A26" s="13"/>
      <x:c r="B26" s="13"/>
      <x:c r="C26" s="15"/>
      <x:c r="D26" s="13"/>
      <x:c r="E26" s="13"/>
      <x:c r="F26" s="13"/>
      <x:c r="G26" s="17"/>
      <x:c r="H26" s="13"/>
      <x:c r="I26" s="13"/>
      <x:c r="J26" s="13"/>
      <x:c r="K26" s="13"/>
      <x:c r="L26" s="13"/>
    </x:row>
    <x:row r="27" ht="42" customHeight="1">
      <x:c r="A27" s="13"/>
      <x:c r="B27" s="13"/>
      <x:c r="C27" s="15"/>
      <x:c r="D27" s="13"/>
      <x:c r="E27" s="13"/>
      <x:c r="F27" s="13"/>
      <x:c r="G27" s="17"/>
      <x:c r="H27" s="13"/>
      <x:c r="I27" s="13"/>
      <x:c r="J27" s="13"/>
      <x:c r="K27" s="13"/>
      <x:c r="L27" s="13"/>
    </x:row>
    <x:row r="28" ht="42" customHeight="1">
      <x:c r="A28" s="13"/>
      <x:c r="B28" s="13"/>
      <x:c r="C28" s="15"/>
      <x:c r="D28" s="13"/>
      <x:c r="E28" s="13"/>
      <x:c r="F28" s="13"/>
      <x:c r="G28" s="17"/>
      <x:c r="H28" s="13"/>
      <x:c r="I28" s="13"/>
      <x:c r="J28" s="13"/>
      <x:c r="K28" s="13"/>
      <x:c r="L28" s="13"/>
    </x:row>
    <x:row r="29" ht="42" customHeight="1">
      <x:c r="A29" s="13"/>
      <x:c r="B29" s="13"/>
      <x:c r="C29" s="15"/>
      <x:c r="D29" s="13"/>
      <x:c r="E29" s="13"/>
      <x:c r="F29" s="13"/>
      <x:c r="G29" s="17"/>
      <x:c r="H29" s="13"/>
      <x:c r="I29" s="13"/>
      <x:c r="J29" s="13"/>
      <x:c r="K29" s="13"/>
      <x:c r="L29" s="13"/>
    </x:row>
    <x:row r="30" ht="42" customHeight="1">
      <x:c r="A30" s="13"/>
      <x:c r="B30" s="13"/>
      <x:c r="C30" s="15"/>
      <x:c r="D30" s="13"/>
      <x:c r="E30" s="13"/>
      <x:c r="F30" s="13"/>
      <x:c r="G30" s="17"/>
      <x:c r="H30" s="13"/>
      <x:c r="I30" s="13"/>
      <x:c r="J30" s="13"/>
      <x:c r="K30" s="13"/>
      <x:c r="L30" s="13"/>
    </x:row>
    <x:row r="31" ht="42" customHeight="1">
      <x:c r="A31" s="13"/>
      <x:c r="B31" s="13"/>
      <x:c r="C31" s="15"/>
      <x:c r="D31" s="13"/>
      <x:c r="E31" s="13"/>
      <x:c r="F31" s="13"/>
      <x:c r="G31" s="17"/>
      <x:c r="H31" s="13"/>
      <x:c r="I31" s="13"/>
      <x:c r="J31" s="13"/>
      <x:c r="K31" s="13"/>
      <x:c r="L31" s="13"/>
    </x:row>
    <x:row r="32" ht="42" customHeight="1">
      <x:c r="A32" s="13"/>
      <x:c r="B32" s="13"/>
      <x:c r="C32" s="15"/>
      <x:c r="D32" s="13"/>
      <x:c r="E32" s="13"/>
      <x:c r="F32" s="13"/>
      <x:c r="G32" s="17"/>
      <x:c r="H32" s="13"/>
      <x:c r="I32" s="13"/>
      <x:c r="J32" s="13"/>
      <x:c r="K32" s="13"/>
      <x:c r="L32" s="13"/>
    </x:row>
    <x:row r="33" ht="42" customHeight="1">
      <x:c r="A33" s="13"/>
      <x:c r="B33" s="13"/>
      <x:c r="C33" s="15"/>
      <x:c r="D33" s="13"/>
      <x:c r="E33" s="13"/>
      <x:c r="F33" s="13"/>
      <x:c r="G33" s="17"/>
      <x:c r="H33" s="13"/>
      <x:c r="I33" s="13"/>
      <x:c r="J33" s="13"/>
      <x:c r="K33" s="13"/>
      <x:c r="L33" s="13"/>
    </x:row>
    <x:row r="34" ht="42" customHeight="1">
      <x:c r="A34" s="13"/>
      <x:c r="B34" s="13"/>
      <x:c r="C34" s="15"/>
      <x:c r="D34" s="13"/>
      <x:c r="E34" s="13"/>
      <x:c r="F34" s="13"/>
      <x:c r="G34" s="17"/>
      <x:c r="H34" s="13"/>
      <x:c r="I34" s="13"/>
      <x:c r="J34" s="13"/>
      <x:c r="K34" s="13"/>
      <x:c r="L34" s="13"/>
    </x:row>
    <x:row r="35" ht="42" customHeight="1">
      <x:c r="A35" s="13"/>
      <x:c r="B35" s="13"/>
      <x:c r="C35" s="15"/>
      <x:c r="D35" s="13"/>
      <x:c r="E35" s="13"/>
      <x:c r="F35" s="13"/>
      <x:c r="G35" s="17"/>
      <x:c r="H35" s="13"/>
      <x:c r="I35" s="13"/>
      <x:c r="J35" s="13"/>
      <x:c r="K35" s="13"/>
      <x:c r="L35" s="13"/>
    </x:row>
    <x:row r="36" ht="42" customHeight="1">
      <x:c r="A36" s="13"/>
      <x:c r="B36" s="13"/>
      <x:c r="C36" s="15"/>
      <x:c r="D36" s="13"/>
      <x:c r="E36" s="13"/>
      <x:c r="F36" s="13"/>
      <x:c r="G36" s="17"/>
      <x:c r="H36" s="13"/>
      <x:c r="I36" s="13"/>
      <x:c r="J36" s="13"/>
      <x:c r="K36" s="13"/>
      <x:c r="L36" s="13"/>
    </x:row>
    <x:row r="37" ht="42" customHeight="1">
      <x:c r="A37" s="13"/>
      <x:c r="B37" s="13"/>
      <x:c r="C37" s="15"/>
      <x:c r="D37" s="13"/>
      <x:c r="E37" s="13"/>
      <x:c r="F37" s="13"/>
      <x:c r="G37" s="17"/>
      <x:c r="H37" s="13"/>
      <x:c r="I37" s="13"/>
      <x:c r="J37" s="13"/>
      <x:c r="K37" s="13"/>
      <x:c r="L37" s="13"/>
    </x:row>
    <x:row r="38" ht="42" customHeight="1">
      <x:c r="A38" s="13"/>
      <x:c r="B38" s="13"/>
      <x:c r="C38" s="15"/>
      <x:c r="D38" s="13"/>
      <x:c r="E38" s="13"/>
      <x:c r="F38" s="13"/>
      <x:c r="G38" s="17"/>
      <x:c r="H38" s="13"/>
      <x:c r="I38" s="13"/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8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Add 60,000 annual forecast only on its own clearly labeled row if needed; it is not the 5,000 initial order quantity.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Use separate schedule rows for different required receipt dates. Only share technical documents approved for the recipient.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Buyer preflight: confirm access to attachments, accepted units/packing, feasibility of response deadlines, approved commercial terms and required exception format.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Firm requirements and planning forecasts are separate rows/scenarios. The RFQ does not itself commit forecast volume or approve supplier exceptions.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Before sending, verify the specification revision, document access, destination, deadlines, quantities and approved terms reference. Remove internal notes and illustrative inputs.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https://mandel.ai/blog/rfq-template-direct-materials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https://mandel.ai/blog/rfq-template-direct-materials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E9:E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dataValidations count="1">
    <x:dataValidation type="list" sqref="E9:E38">
      <x:formula1>"Firm requirement,Forecast only,Alternative tier"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d5d539621d9e43f0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8" hidden="0" customWidth="1"/>
    <x:col min="2" max="2" width="30" hidden="0" customWidth="1"/>
    <x:col min="3" max="3" width="32" hidden="0" customWidth="1"/>
    <x:col min="4" max="4" width="22" hidden="0" customWidth="1"/>
    <x:col min="5" max="5" width="20" hidden="0" customWidth="1"/>
    <x:col min="6" max="6" width="20" hidden="0" customWidth="1"/>
    <x:col min="7" max="7" width="23" hidden="0" customWidth="1"/>
    <x:col min="8" max="8" width="14" hidden="0" customWidth="1"/>
    <x:col min="9" max="9" width="20" hidden="0" customWidth="1"/>
    <x:col min="10" max="10" width="23" hidden="0" customWidth="1"/>
    <x:col min="11" max="11" width="24" hidden="0" customWidth="1"/>
    <x:col min="12" max="12" width="36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Supplier line-level quoted prices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Return one row per offered line/version; identify no-bid and clarification-needed lines explicitly.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Prepare RFQ lines first, then ask each supplier to return Supplier prices and Supplier terms with matching RFQ line and offer IDs. Use a separate copy for each supplier.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RFQ line ID</x:v>
      </x:c>
      <x:c r="B8" s="10" t="str">
        <x:v>Supplier offer / version</x:v>
      </x:c>
      <x:c r="C8" s="10" t="str">
        <x:v>Quoted item / revision</x:v>
      </x:c>
      <x:c r="D8" s="10" t="str">
        <x:v>Offered quantity</x:v>
      </x:c>
      <x:c r="E8" s="10" t="str">
        <x:v>Comparison unit</x:v>
      </x:c>
      <x:c r="F8" s="10" t="str">
        <x:v>Quoted price</x:v>
      </x:c>
      <x:c r="G8" s="10" t="str">
        <x:v>Units in price basis</x:v>
      </x:c>
      <x:c r="H8" s="10" t="str">
        <x:v>Currency</x:v>
      </x:c>
      <x:c r="I8" s="10" t="str">
        <x:v>Price per unit</x:v>
      </x:c>
      <x:c r="J8" s="10" t="str">
        <x:v>Material subtotal</x:v>
      </x:c>
      <x:c r="K8" s="10" t="str">
        <x:v>Response</x:v>
      </x:c>
      <x:c r="L8" s="10" t="str">
        <x:v>Exception / source</x:v>
      </x:c>
    </x:row>
    <x:row r="9" ht="42" customHeight="1">
      <x:c r="A9" s="13" t="str">
        <x:v>EXAMPLE-RFQ-F1 / rev D / 10</x:v>
      </x:c>
      <x:c r="B9" s="13" t="str">
        <x:v>Fictional Supplier A / Q1 v1</x:v>
      </x:c>
      <x:c r="C9" s="13" t="str">
        <x:v>L-24 revision D</x:v>
      </x:c>
      <x:c r="D9" s="15" t="n">
        <x:v>5000</x:v>
      </x:c>
      <x:c r="E9" s="13" t="str">
        <x:v>each</x:v>
      </x:c>
      <x:c r="F9" s="20" t="n">
        <x:v>35</x:v>
      </x:c>
      <x:c r="G9" s="15" t="n">
        <x:v>500</x:v>
      </x:c>
      <x:c r="H9" s="13" t="str">
        <x:v>USD</x:v>
      </x:c>
      <x:c r="I9" s="23" t="n">
        <x:f>IF(OR(COUNT(F9)=0,COUNT(G9)=0,G9&lt;=0),"",F9/G9)</x:f>
        <x:v>0.07</x:v>
      </x:c>
      <x:c r="J9" s="25" t="n">
        <x:f>IF(OR(COUNT(D9)=0,COUNT(I9)=0),"",ROUND(D9*I9,2))</x:f>
        <x:v>350</x:v>
      </x:c>
      <x:c r="K9" s="13" t="str">
        <x:v>Quoted</x:v>
      </x:c>
      <x:c r="L9" s="13" t="str">
        <x:v>35 USD per roll of 500; no spec exception</x:v>
      </x:c>
    </x:row>
    <x:row r="10" ht="42" customHeight="1">
      <x:c r="A10" s="13"/>
      <x:c r="B10" s="13"/>
      <x:c r="C10" s="13"/>
      <x:c r="D10" s="15"/>
      <x:c r="E10" s="13"/>
      <x:c r="F10" s="20"/>
      <x:c r="G10" s="15"/>
      <x:c r="H10" s="13"/>
      <x:c r="I10" s="23" t="str">
        <x:f>IF(OR(COUNT(F10)=0,COUNT(G10)=0,G10&lt;=0),"",F10/G10)</x:f>
      </x:c>
      <x:c r="J10" s="25" t="str">
        <x:f>IF(OR(COUNT(D10)=0,COUNT(I10)=0),"",ROUND(D10*I10,2))</x:f>
      </x:c>
      <x:c r="K10" s="13"/>
      <x:c r="L10" s="13"/>
    </x:row>
    <x:row r="11" ht="42" customHeight="1">
      <x:c r="A11" s="13"/>
      <x:c r="B11" s="13"/>
      <x:c r="C11" s="13"/>
      <x:c r="D11" s="15"/>
      <x:c r="E11" s="13"/>
      <x:c r="F11" s="20"/>
      <x:c r="G11" s="15"/>
      <x:c r="H11" s="13"/>
      <x:c r="I11" s="23" t="str">
        <x:f>IF(OR(COUNT(F11)=0,COUNT(G11)=0,G11&lt;=0),"",F11/G11)</x:f>
      </x:c>
      <x:c r="J11" s="25" t="str">
        <x:f>IF(OR(COUNT(D11)=0,COUNT(I11)=0),"",ROUND(D11*I11,2))</x:f>
      </x:c>
      <x:c r="K11" s="13"/>
      <x:c r="L11" s="13"/>
    </x:row>
    <x:row r="12" ht="42" customHeight="1">
      <x:c r="A12" s="13"/>
      <x:c r="B12" s="13"/>
      <x:c r="C12" s="13"/>
      <x:c r="D12" s="15"/>
      <x:c r="E12" s="13"/>
      <x:c r="F12" s="20"/>
      <x:c r="G12" s="15"/>
      <x:c r="H12" s="13"/>
      <x:c r="I12" s="23" t="str">
        <x:f>IF(OR(COUNT(F12)=0,COUNT(G12)=0,G12&lt;=0),"",F12/G12)</x:f>
      </x:c>
      <x:c r="J12" s="25" t="str">
        <x:f>IF(OR(COUNT(D12)=0,COUNT(I12)=0),"",ROUND(D12*I12,2))</x:f>
      </x:c>
      <x:c r="K12" s="13"/>
      <x:c r="L12" s="13"/>
    </x:row>
    <x:row r="13" ht="42" customHeight="1">
      <x:c r="A13" s="13"/>
      <x:c r="B13" s="13"/>
      <x:c r="C13" s="13"/>
      <x:c r="D13" s="15"/>
      <x:c r="E13" s="13"/>
      <x:c r="F13" s="20"/>
      <x:c r="G13" s="15"/>
      <x:c r="H13" s="13"/>
      <x:c r="I13" s="23" t="str">
        <x:f>IF(OR(COUNT(F13)=0,COUNT(G13)=0,G13&lt;=0),"",F13/G13)</x:f>
      </x:c>
      <x:c r="J13" s="25" t="str">
        <x:f>IF(OR(COUNT(D13)=0,COUNT(I13)=0),"",ROUND(D13*I13,2))</x:f>
      </x:c>
      <x:c r="K13" s="13"/>
      <x:c r="L13" s="13"/>
    </x:row>
    <x:row r="14" ht="42" customHeight="1">
      <x:c r="A14" s="13"/>
      <x:c r="B14" s="13"/>
      <x:c r="C14" s="13"/>
      <x:c r="D14" s="15"/>
      <x:c r="E14" s="13"/>
      <x:c r="F14" s="20"/>
      <x:c r="G14" s="15"/>
      <x:c r="H14" s="13"/>
      <x:c r="I14" s="23" t="str">
        <x:f>IF(OR(COUNT(F14)=0,COUNT(G14)=0,G14&lt;=0),"",F14/G14)</x:f>
      </x:c>
      <x:c r="J14" s="25" t="str">
        <x:f>IF(OR(COUNT(D14)=0,COUNT(I14)=0),"",ROUND(D14*I14,2))</x:f>
      </x:c>
      <x:c r="K14" s="13"/>
      <x:c r="L14" s="13"/>
    </x:row>
    <x:row r="15" ht="42" customHeight="1">
      <x:c r="A15" s="13"/>
      <x:c r="B15" s="13"/>
      <x:c r="C15" s="13"/>
      <x:c r="D15" s="15"/>
      <x:c r="E15" s="13"/>
      <x:c r="F15" s="20"/>
      <x:c r="G15" s="15"/>
      <x:c r="H15" s="13"/>
      <x:c r="I15" s="23" t="str">
        <x:f>IF(OR(COUNT(F15)=0,COUNT(G15)=0,G15&lt;=0),"",F15/G15)</x:f>
      </x:c>
      <x:c r="J15" s="25" t="str">
        <x:f>IF(OR(COUNT(D15)=0,COUNT(I15)=0),"",ROUND(D15*I15,2))</x:f>
      </x:c>
      <x:c r="K15" s="13"/>
      <x:c r="L15" s="13"/>
    </x:row>
    <x:row r="16" ht="42" customHeight="1">
      <x:c r="A16" s="13"/>
      <x:c r="B16" s="13"/>
      <x:c r="C16" s="13"/>
      <x:c r="D16" s="15"/>
      <x:c r="E16" s="13"/>
      <x:c r="F16" s="20"/>
      <x:c r="G16" s="15"/>
      <x:c r="H16" s="13"/>
      <x:c r="I16" s="23" t="str">
        <x:f>IF(OR(COUNT(F16)=0,COUNT(G16)=0,G16&lt;=0),"",F16/G16)</x:f>
      </x:c>
      <x:c r="J16" s="25" t="str">
        <x:f>IF(OR(COUNT(D16)=0,COUNT(I16)=0),"",ROUND(D16*I16,2))</x:f>
      </x:c>
      <x:c r="K16" s="13"/>
      <x:c r="L16" s="13"/>
    </x:row>
    <x:row r="17" ht="42" customHeight="1">
      <x:c r="A17" s="13"/>
      <x:c r="B17" s="13"/>
      <x:c r="C17" s="13"/>
      <x:c r="D17" s="15"/>
      <x:c r="E17" s="13"/>
      <x:c r="F17" s="20"/>
      <x:c r="G17" s="15"/>
      <x:c r="H17" s="13"/>
      <x:c r="I17" s="23" t="str">
        <x:f>IF(OR(COUNT(F17)=0,COUNT(G17)=0,G17&lt;=0),"",F17/G17)</x:f>
      </x:c>
      <x:c r="J17" s="25" t="str">
        <x:f>IF(OR(COUNT(D17)=0,COUNT(I17)=0),"",ROUND(D17*I17,2))</x:f>
      </x:c>
      <x:c r="K17" s="13"/>
      <x:c r="L17" s="13"/>
    </x:row>
    <x:row r="18" ht="42" customHeight="1">
      <x:c r="A18" s="13"/>
      <x:c r="B18" s="13"/>
      <x:c r="C18" s="13"/>
      <x:c r="D18" s="15"/>
      <x:c r="E18" s="13"/>
      <x:c r="F18" s="20"/>
      <x:c r="G18" s="15"/>
      <x:c r="H18" s="13"/>
      <x:c r="I18" s="23" t="str">
        <x:f>IF(OR(COUNT(F18)=0,COUNT(G18)=0,G18&lt;=0),"",F18/G18)</x:f>
      </x:c>
      <x:c r="J18" s="25" t="str">
        <x:f>IF(OR(COUNT(D18)=0,COUNT(I18)=0),"",ROUND(D18*I18,2))</x:f>
      </x:c>
      <x:c r="K18" s="13"/>
      <x:c r="L18" s="13"/>
    </x:row>
    <x:row r="19" ht="42" customHeight="1">
      <x:c r="A19" s="13"/>
      <x:c r="B19" s="13"/>
      <x:c r="C19" s="13"/>
      <x:c r="D19" s="15"/>
      <x:c r="E19" s="13"/>
      <x:c r="F19" s="20"/>
      <x:c r="G19" s="15"/>
      <x:c r="H19" s="13"/>
      <x:c r="I19" s="23" t="str">
        <x:f>IF(OR(COUNT(F19)=0,COUNT(G19)=0,G19&lt;=0),"",F19/G19)</x:f>
      </x:c>
      <x:c r="J19" s="25" t="str">
        <x:f>IF(OR(COUNT(D19)=0,COUNT(I19)=0),"",ROUND(D19*I19,2))</x:f>
      </x:c>
      <x:c r="K19" s="13"/>
      <x:c r="L19" s="13"/>
    </x:row>
    <x:row r="20" ht="42" customHeight="1">
      <x:c r="A20" s="13"/>
      <x:c r="B20" s="13"/>
      <x:c r="C20" s="13"/>
      <x:c r="D20" s="15"/>
      <x:c r="E20" s="13"/>
      <x:c r="F20" s="20"/>
      <x:c r="G20" s="15"/>
      <x:c r="H20" s="13"/>
      <x:c r="I20" s="23" t="str">
        <x:f>IF(OR(COUNT(F20)=0,COUNT(G20)=0,G20&lt;=0),"",F20/G20)</x:f>
      </x:c>
      <x:c r="J20" s="25" t="str">
        <x:f>IF(OR(COUNT(D20)=0,COUNT(I20)=0),"",ROUND(D20*I20,2))</x:f>
      </x:c>
      <x:c r="K20" s="13"/>
      <x:c r="L20" s="13"/>
    </x:row>
    <x:row r="21" ht="42" customHeight="1">
      <x:c r="A21" s="13"/>
      <x:c r="B21" s="13"/>
      <x:c r="C21" s="13"/>
      <x:c r="D21" s="15"/>
      <x:c r="E21" s="13"/>
      <x:c r="F21" s="20"/>
      <x:c r="G21" s="15"/>
      <x:c r="H21" s="13"/>
      <x:c r="I21" s="23" t="str">
        <x:f>IF(OR(COUNT(F21)=0,COUNT(G21)=0,G21&lt;=0),"",F21/G21)</x:f>
      </x:c>
      <x:c r="J21" s="25" t="str">
        <x:f>IF(OR(COUNT(D21)=0,COUNT(I21)=0),"",ROUND(D21*I21,2))</x:f>
      </x:c>
      <x:c r="K21" s="13"/>
      <x:c r="L21" s="13"/>
    </x:row>
    <x:row r="22" ht="42" customHeight="1">
      <x:c r="A22" s="13"/>
      <x:c r="B22" s="13"/>
      <x:c r="C22" s="13"/>
      <x:c r="D22" s="15"/>
      <x:c r="E22" s="13"/>
      <x:c r="F22" s="20"/>
      <x:c r="G22" s="15"/>
      <x:c r="H22" s="13"/>
      <x:c r="I22" s="23" t="str">
        <x:f>IF(OR(COUNT(F22)=0,COUNT(G22)=0,G22&lt;=0),"",F22/G22)</x:f>
      </x:c>
      <x:c r="J22" s="25" t="str">
        <x:f>IF(OR(COUNT(D22)=0,COUNT(I22)=0),"",ROUND(D22*I22,2))</x:f>
      </x:c>
      <x:c r="K22" s="13"/>
      <x:c r="L22" s="13"/>
    </x:row>
    <x:row r="23" ht="42" customHeight="1">
      <x:c r="A23" s="13"/>
      <x:c r="B23" s="13"/>
      <x:c r="C23" s="13"/>
      <x:c r="D23" s="15"/>
      <x:c r="E23" s="13"/>
      <x:c r="F23" s="20"/>
      <x:c r="G23" s="15"/>
      <x:c r="H23" s="13"/>
      <x:c r="I23" s="23" t="str">
        <x:f>IF(OR(COUNT(F23)=0,COUNT(G23)=0,G23&lt;=0),"",F23/G23)</x:f>
      </x:c>
      <x:c r="J23" s="25" t="str">
        <x:f>IF(OR(COUNT(D23)=0,COUNT(I23)=0),"",ROUND(D23*I23,2))</x:f>
      </x:c>
      <x:c r="K23" s="13"/>
      <x:c r="L23" s="13"/>
    </x:row>
    <x:row r="24" ht="42" customHeight="1">
      <x:c r="A24" s="13"/>
      <x:c r="B24" s="13"/>
      <x:c r="C24" s="13"/>
      <x:c r="D24" s="15"/>
      <x:c r="E24" s="13"/>
      <x:c r="F24" s="20"/>
      <x:c r="G24" s="15"/>
      <x:c r="H24" s="13"/>
      <x:c r="I24" s="23" t="str">
        <x:f>IF(OR(COUNT(F24)=0,COUNT(G24)=0,G24&lt;=0),"",F24/G24)</x:f>
      </x:c>
      <x:c r="J24" s="25" t="str">
        <x:f>IF(OR(COUNT(D24)=0,COUNT(I24)=0),"",ROUND(D24*I24,2))</x:f>
      </x:c>
      <x:c r="K24" s="13"/>
      <x:c r="L24" s="13"/>
    </x:row>
    <x:row r="25" ht="42" customHeight="1">
      <x:c r="A25" s="13"/>
      <x:c r="B25" s="13"/>
      <x:c r="C25" s="13"/>
      <x:c r="D25" s="15"/>
      <x:c r="E25" s="13"/>
      <x:c r="F25" s="20"/>
      <x:c r="G25" s="15"/>
      <x:c r="H25" s="13"/>
      <x:c r="I25" s="23" t="str">
        <x:f>IF(OR(COUNT(F25)=0,COUNT(G25)=0,G25&lt;=0),"",F25/G25)</x:f>
      </x:c>
      <x:c r="J25" s="25" t="str">
        <x:f>IF(OR(COUNT(D25)=0,COUNT(I25)=0),"",ROUND(D25*I25,2))</x:f>
      </x:c>
      <x:c r="K25" s="13"/>
      <x:c r="L25" s="13"/>
    </x:row>
    <x:row r="26" ht="42" customHeight="1">
      <x:c r="A26" s="13"/>
      <x:c r="B26" s="13"/>
      <x:c r="C26" s="13"/>
      <x:c r="D26" s="15"/>
      <x:c r="E26" s="13"/>
      <x:c r="F26" s="20"/>
      <x:c r="G26" s="15"/>
      <x:c r="H26" s="13"/>
      <x:c r="I26" s="23" t="str">
        <x:f>IF(OR(COUNT(F26)=0,COUNT(G26)=0,G26&lt;=0),"",F26/G26)</x:f>
      </x:c>
      <x:c r="J26" s="25" t="str">
        <x:f>IF(OR(COUNT(D26)=0,COUNT(I26)=0),"",ROUND(D26*I26,2))</x:f>
      </x:c>
      <x:c r="K26" s="13"/>
      <x:c r="L26" s="13"/>
    </x:row>
    <x:row r="27" ht="42" customHeight="1">
      <x:c r="A27" s="13"/>
      <x:c r="B27" s="13"/>
      <x:c r="C27" s="13"/>
      <x:c r="D27" s="15"/>
      <x:c r="E27" s="13"/>
      <x:c r="F27" s="20"/>
      <x:c r="G27" s="15"/>
      <x:c r="H27" s="13"/>
      <x:c r="I27" s="23" t="str">
        <x:f>IF(OR(COUNT(F27)=0,COUNT(G27)=0,G27&lt;=0),"",F27/G27)</x:f>
      </x:c>
      <x:c r="J27" s="25" t="str">
        <x:f>IF(OR(COUNT(D27)=0,COUNT(I27)=0),"",ROUND(D27*I27,2))</x:f>
      </x:c>
      <x:c r="K27" s="13"/>
      <x:c r="L27" s="13"/>
    </x:row>
    <x:row r="28" ht="42" customHeight="1">
      <x:c r="A28" s="13"/>
      <x:c r="B28" s="13"/>
      <x:c r="C28" s="13"/>
      <x:c r="D28" s="15"/>
      <x:c r="E28" s="13"/>
      <x:c r="F28" s="20"/>
      <x:c r="G28" s="15"/>
      <x:c r="H28" s="13"/>
      <x:c r="I28" s="23" t="str">
        <x:f>IF(OR(COUNT(F28)=0,COUNT(G28)=0,G28&lt;=0),"",F28/G28)</x:f>
      </x:c>
      <x:c r="J28" s="25" t="str">
        <x:f>IF(OR(COUNT(D28)=0,COUNT(I28)=0),"",ROUND(D28*I28,2))</x:f>
      </x:c>
      <x:c r="K28" s="13"/>
      <x:c r="L28" s="13"/>
    </x:row>
    <x:row r="29" ht="42" customHeight="1">
      <x:c r="A29" s="13"/>
      <x:c r="B29" s="13"/>
      <x:c r="C29" s="13"/>
      <x:c r="D29" s="15"/>
      <x:c r="E29" s="13"/>
      <x:c r="F29" s="20"/>
      <x:c r="G29" s="15"/>
      <x:c r="H29" s="13"/>
      <x:c r="I29" s="23" t="str">
        <x:f>IF(OR(COUNT(F29)=0,COUNT(G29)=0,G29&lt;=0),"",F29/G29)</x:f>
      </x:c>
      <x:c r="J29" s="25" t="str">
        <x:f>IF(OR(COUNT(D29)=0,COUNT(I29)=0),"",ROUND(D29*I29,2))</x:f>
      </x:c>
      <x:c r="K29" s="13"/>
      <x:c r="L29" s="13"/>
    </x:row>
    <x:row r="30" ht="42" customHeight="1">
      <x:c r="A30" s="13"/>
      <x:c r="B30" s="13"/>
      <x:c r="C30" s="13"/>
      <x:c r="D30" s="15"/>
      <x:c r="E30" s="13"/>
      <x:c r="F30" s="20"/>
      <x:c r="G30" s="15"/>
      <x:c r="H30" s="13"/>
      <x:c r="I30" s="23" t="str">
        <x:f>IF(OR(COUNT(F30)=0,COUNT(G30)=0,G30&lt;=0),"",F30/G30)</x:f>
      </x:c>
      <x:c r="J30" s="25" t="str">
        <x:f>IF(OR(COUNT(D30)=0,COUNT(I30)=0),"",ROUND(D30*I30,2))</x:f>
      </x:c>
      <x:c r="K30" s="13"/>
      <x:c r="L30" s="13"/>
    </x:row>
    <x:row r="31" ht="42" customHeight="1">
      <x:c r="A31" s="13"/>
      <x:c r="B31" s="13"/>
      <x:c r="C31" s="13"/>
      <x:c r="D31" s="15"/>
      <x:c r="E31" s="13"/>
      <x:c r="F31" s="20"/>
      <x:c r="G31" s="15"/>
      <x:c r="H31" s="13"/>
      <x:c r="I31" s="23" t="str">
        <x:f>IF(OR(COUNT(F31)=0,COUNT(G31)=0,G31&lt;=0),"",F31/G31)</x:f>
      </x:c>
      <x:c r="J31" s="25" t="str">
        <x:f>IF(OR(COUNT(D31)=0,COUNT(I31)=0),"",ROUND(D31*I31,2))</x:f>
      </x:c>
      <x:c r="K31" s="13"/>
      <x:c r="L31" s="13"/>
    </x:row>
    <x:row r="32" ht="42" customHeight="1">
      <x:c r="A32" s="13"/>
      <x:c r="B32" s="13"/>
      <x:c r="C32" s="13"/>
      <x:c r="D32" s="15"/>
      <x:c r="E32" s="13"/>
      <x:c r="F32" s="20"/>
      <x:c r="G32" s="15"/>
      <x:c r="H32" s="13"/>
      <x:c r="I32" s="23" t="str">
        <x:f>IF(OR(COUNT(F32)=0,COUNT(G32)=0,G32&lt;=0),"",F32/G32)</x:f>
      </x:c>
      <x:c r="J32" s="25" t="str">
        <x:f>IF(OR(COUNT(D32)=0,COUNT(I32)=0),"",ROUND(D32*I32,2))</x:f>
      </x:c>
      <x:c r="K32" s="13"/>
      <x:c r="L32" s="13"/>
    </x:row>
    <x:row r="33" ht="42" customHeight="1">
      <x:c r="A33" s="13"/>
      <x:c r="B33" s="13"/>
      <x:c r="C33" s="13"/>
      <x:c r="D33" s="15"/>
      <x:c r="E33" s="13"/>
      <x:c r="F33" s="20"/>
      <x:c r="G33" s="15"/>
      <x:c r="H33" s="13"/>
      <x:c r="I33" s="23" t="str">
        <x:f>IF(OR(COUNT(F33)=0,COUNT(G33)=0,G33&lt;=0),"",F33/G33)</x:f>
      </x:c>
      <x:c r="J33" s="25" t="str">
        <x:f>IF(OR(COUNT(D33)=0,COUNT(I33)=0),"",ROUND(D33*I33,2))</x:f>
      </x:c>
      <x:c r="K33" s="13"/>
      <x:c r="L33" s="13"/>
    </x:row>
    <x:row r="34" ht="42" customHeight="1">
      <x:c r="A34" s="13"/>
      <x:c r="B34" s="13"/>
      <x:c r="C34" s="13"/>
      <x:c r="D34" s="15"/>
      <x:c r="E34" s="13"/>
      <x:c r="F34" s="20"/>
      <x:c r="G34" s="15"/>
      <x:c r="H34" s="13"/>
      <x:c r="I34" s="23" t="str">
        <x:f>IF(OR(COUNT(F34)=0,COUNT(G34)=0,G34&lt;=0),"",F34/G34)</x:f>
      </x:c>
      <x:c r="J34" s="25" t="str">
        <x:f>IF(OR(COUNT(D34)=0,COUNT(I34)=0),"",ROUND(D34*I34,2))</x:f>
      </x:c>
      <x:c r="K34" s="13"/>
      <x:c r="L34" s="13"/>
    </x:row>
    <x:row r="35" ht="42" customHeight="1">
      <x:c r="A35" s="13"/>
      <x:c r="B35" s="13"/>
      <x:c r="C35" s="13"/>
      <x:c r="D35" s="15"/>
      <x:c r="E35" s="13"/>
      <x:c r="F35" s="20"/>
      <x:c r="G35" s="15"/>
      <x:c r="H35" s="13"/>
      <x:c r="I35" s="23" t="str">
        <x:f>IF(OR(COUNT(F35)=0,COUNT(G35)=0,G35&lt;=0),"",F35/G35)</x:f>
      </x:c>
      <x:c r="J35" s="25" t="str">
        <x:f>IF(OR(COUNT(D35)=0,COUNT(I35)=0),"",ROUND(D35*I35,2))</x:f>
      </x:c>
      <x:c r="K35" s="13"/>
      <x:c r="L35" s="13"/>
    </x:row>
    <x:row r="36" ht="42" customHeight="1">
      <x:c r="A36" s="13"/>
      <x:c r="B36" s="13"/>
      <x:c r="C36" s="13"/>
      <x:c r="D36" s="15"/>
      <x:c r="E36" s="13"/>
      <x:c r="F36" s="20"/>
      <x:c r="G36" s="15"/>
      <x:c r="H36" s="13"/>
      <x:c r="I36" s="23" t="str">
        <x:f>IF(OR(COUNT(F36)=0,COUNT(G36)=0,G36&lt;=0),"",F36/G36)</x:f>
      </x:c>
      <x:c r="J36" s="25" t="str">
        <x:f>IF(OR(COUNT(D36)=0,COUNT(I36)=0),"",ROUND(D36*I36,2))</x:f>
      </x:c>
      <x:c r="K36" s="13"/>
      <x:c r="L36" s="13"/>
    </x:row>
    <x:row r="37" ht="42" customHeight="1">
      <x:c r="A37" s="13"/>
      <x:c r="B37" s="13"/>
      <x:c r="C37" s="13"/>
      <x:c r="D37" s="15"/>
      <x:c r="E37" s="13"/>
      <x:c r="F37" s="20"/>
      <x:c r="G37" s="15"/>
      <x:c r="H37" s="13"/>
      <x:c r="I37" s="23" t="str">
        <x:f>IF(OR(COUNT(F37)=0,COUNT(G37)=0,G37&lt;=0),"",F37/G37)</x:f>
      </x:c>
      <x:c r="J37" s="25" t="str">
        <x:f>IF(OR(COUNT(D37)=0,COUNT(I37)=0),"",ROUND(D37*I37,2))</x:f>
      </x:c>
      <x:c r="K37" s="13"/>
      <x:c r="L37" s="13"/>
    </x:row>
    <x:row r="38" ht="42" customHeight="1">
      <x:c r="A38" s="13"/>
      <x:c r="B38" s="13"/>
      <x:c r="C38" s="13"/>
      <x:c r="D38" s="15"/>
      <x:c r="E38" s="13"/>
      <x:c r="F38" s="20"/>
      <x:c r="G38" s="15"/>
      <x:c r="H38" s="13"/>
      <x:c r="I38" s="23" t="str">
        <x:f>IF(OR(COUNT(F38)=0,COUNT(G38)=0,G38&lt;=0),"",F38/G38)</x:f>
      </x:c>
      <x:c r="J38" s="25" t="str">
        <x:f>IF(OR(COUNT(D38)=0,COUNT(I38)=0),"",ROUND(D38*I38,2))</x:f>
      </x:c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8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The example is 35 USD per 500 labels: 0.07 each and 350 material subtotal for 5,000. Setup, freight and other charges belong on Supplier terms.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Units in price basis must be positive and use the same unit as offered quantity. Preserve supplier price basis and conversion evidence in the source.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A material subtotal is not delivered outlay or an award. Blank prices for a no-bid remain blank, not zero-priced offers.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Firm requirements and planning forecasts are separate rows/scenarios. The RFQ does not itself commit forecast volume or approve supplier exceptions.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Before sending, verify the specification revision, document access, destination, deadlines, quantities and approved terms reference. Remove internal notes and illustrative inputs.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https://mandel.ai/blog/rfq-template-direct-materials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https://mandel.ai/blog/rfq-template-direct-materials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I9:I38">
    <x:cfRule type="containsText" dxfId="5" priority="1" operator="containsText" text="Missing"/>
    <x:cfRule type="containsText" dxfId="6" priority="2" operator="containsText" text="Review"/>
    <x:cfRule type="containsText" dxfId="7" priority="3" operator="containsText" text="Overdue"/>
    <x:cfRule type="containsText" dxfId="8" priority="4" operator="containsText" text="Rejected"/>
    <x:cfRule type="containsText" dxfId="9" priority="5" operator="containsText" text="Blocked"/>
  </x:conditionalFormatting>
  <x:conditionalFormatting sqref="J9:J38">
    <x:cfRule type="containsText" dxfId="10" priority="6" operator="containsText" text="Missing"/>
    <x:cfRule type="containsText" dxfId="11" priority="7" operator="containsText" text="Review"/>
    <x:cfRule type="containsText" dxfId="12" priority="8" operator="containsText" text="Overdue"/>
    <x:cfRule type="containsText" dxfId="13" priority="9" operator="containsText" text="Rejected"/>
    <x:cfRule type="containsText" dxfId="14" priority="10" operator="containsText" text="Blocked"/>
  </x:conditionalFormatting>
  <x:conditionalFormatting sqref="K9:K38">
    <x:cfRule type="containsText" dxfId="15" priority="11" operator="containsText" text="Missing"/>
    <x:cfRule type="containsText" dxfId="16" priority="12" operator="containsText" text="Review"/>
    <x:cfRule type="containsText" dxfId="17" priority="13" operator="containsText" text="Overdue"/>
    <x:cfRule type="containsText" dxfId="18" priority="14" operator="containsText" text="Rejected"/>
    <x:cfRule type="containsText" dxfId="19" priority="15" operator="containsText" text="Blocked"/>
  </x:conditionalFormatting>
  <x:dataValidations count="1">
    <x:dataValidation type="list" sqref="K9:K38">
      <x:formula1>"Quoted,Partial quantity,Alternative,No bid,Clarification needed"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7674bd649f14f43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8" hidden="0" customWidth="1"/>
    <x:col min="2" max="2" width="30" hidden="0" customWidth="1"/>
    <x:col min="3" max="3" width="28" hidden="0" customWidth="1"/>
    <x:col min="4" max="4" width="30" hidden="0" customWidth="1"/>
    <x:col min="5" max="5" width="32" hidden="0" customWidth="1"/>
    <x:col min="6" max="6" width="38" hidden="0" customWidth="1"/>
    <x:col min="7" max="7" width="33" hidden="0" customWidth="1"/>
    <x:col min="8" max="8" width="23" hidden="0" customWidth="1"/>
    <x:col min="9" max="9" width="24" hidden="0" customWidth="1"/>
    <x:col min="10" max="10" width="32" hidden="0" customWidth="1"/>
    <x:col min="11" max="11" width="38" hidden="0" customWidth="1"/>
    <x:col min="12" max="12" width="3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Supplier commercial and delivery response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Use the same RFQ line and offer/version IDs so costs and terms stay attached to one offer.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Prepare RFQ lines first, then ask each supplier to return Supplier prices and Supplier terms with matching RFQ line and offer IDs. Use a separate copy for each supplier.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RFQ line ID</x:v>
      </x:c>
      <x:c r="B8" s="10" t="str">
        <x:v>Supplier offer / version</x:v>
      </x:c>
      <x:c r="C8" s="10" t="str">
        <x:v>MOQ / order multiple</x:v>
      </x:c>
      <x:c r="D8" s="10" t="str">
        <x:v>Setup / tooling / currency</x:v>
      </x:c>
      <x:c r="E8" s="10" t="str">
        <x:v>Other charges / currency</x:v>
      </x:c>
      <x:c r="F8" s="10" t="str">
        <x:v>Delivery scope / exclusions</x:v>
      </x:c>
      <x:c r="G8" s="10" t="str">
        <x:v>Lead time / start event</x:v>
      </x:c>
      <x:c r="H8" s="10" t="str">
        <x:v>Earliest ship date</x:v>
      </x:c>
      <x:c r="I8" s="10" t="str">
        <x:v>Expected receipt date</x:v>
      </x:c>
      <x:c r="J8" s="10" t="str">
        <x:v>Valid through / time zone</x:v>
      </x:c>
      <x:c r="K8" s="10" t="str">
        <x:v>Payment / terms exceptions</x:v>
      </x:c>
      <x:c r="L8" s="10" t="str">
        <x:v>Dependencies / no-bid reason</x:v>
      </x:c>
    </x:row>
    <x:row r="9" ht="42" customHeight="1">
      <x:c r="A9" s="13" t="str">
        <x:v>EXAMPLE-RFQ-F1 / rev D / 10</x:v>
      </x:c>
      <x:c r="B9" s="13" t="str">
        <x:v>Fictional Supplier A / Q1 v1</x:v>
      </x:c>
      <x:c r="C9" s="13" t="str">
        <x:v>MOQ 5,000 each; multiple 500</x:v>
      </x:c>
      <x:c r="D9" s="13" t="str">
        <x:v>50 USD one-time setup</x:v>
      </x:c>
      <x:c r="E9" s="13" t="str">
        <x:v>0 USD freight; included to Plant A</x:v>
      </x:c>
      <x:c r="F9" s="13" t="str">
        <x:v>Plant A delivered scope; see accepted terms</x:v>
      </x:c>
      <x:c r="G9" s="13" t="str">
        <x:v>8 calendar days after artwork and PO acceptance</x:v>
      </x:c>
      <x:c r="H9" s="17" t="n">
        <x:v>46311.5</x:v>
      </x:c>
      <x:c r="I9" s="17" t="n">
        <x:v>46315.5</x:v>
      </x:c>
      <x:c r="J9" s="13" t="str">
        <x:v>2026-10-08 17:00 America/New_York</x:v>
      </x:c>
      <x:c r="K9" s="13" t="str">
        <x:v>Accepted terms F1; no requested exception</x:v>
      </x:c>
      <x:c r="L9" s="13" t="str">
        <x:v>Receipt depends on approved artwork by 2026-10-08</x:v>
      </x:c>
    </x:row>
    <x:row r="10" ht="42" customHeight="1">
      <x:c r="A10" s="13"/>
      <x:c r="B10" s="13"/>
      <x:c r="C10" s="13"/>
      <x:c r="D10" s="13"/>
      <x:c r="E10" s="13"/>
      <x:c r="F10" s="13"/>
      <x:c r="G10" s="13"/>
      <x:c r="H10" s="17"/>
      <x:c r="I10" s="17"/>
      <x:c r="J10" s="13"/>
      <x:c r="K10" s="13"/>
      <x:c r="L10" s="13"/>
    </x:row>
    <x:row r="11" ht="42" customHeight="1">
      <x:c r="A11" s="13"/>
      <x:c r="B11" s="13"/>
      <x:c r="C11" s="13"/>
      <x:c r="D11" s="13"/>
      <x:c r="E11" s="13"/>
      <x:c r="F11" s="13"/>
      <x:c r="G11" s="13"/>
      <x:c r="H11" s="17"/>
      <x:c r="I11" s="17"/>
      <x:c r="J11" s="13"/>
      <x:c r="K11" s="13"/>
      <x:c r="L11" s="13"/>
    </x:row>
    <x:row r="12" ht="42" customHeight="1">
      <x:c r="A12" s="13"/>
      <x:c r="B12" s="13"/>
      <x:c r="C12" s="13"/>
      <x:c r="D12" s="13"/>
      <x:c r="E12" s="13"/>
      <x:c r="F12" s="13"/>
      <x:c r="G12" s="13"/>
      <x:c r="H12" s="17"/>
      <x:c r="I12" s="17"/>
      <x:c r="J12" s="13"/>
      <x:c r="K12" s="13"/>
      <x:c r="L12" s="13"/>
    </x:row>
    <x:row r="13" ht="42" customHeight="1">
      <x:c r="A13" s="13"/>
      <x:c r="B13" s="13"/>
      <x:c r="C13" s="13"/>
      <x:c r="D13" s="13"/>
      <x:c r="E13" s="13"/>
      <x:c r="F13" s="13"/>
      <x:c r="G13" s="13"/>
      <x:c r="H13" s="17"/>
      <x:c r="I13" s="17"/>
      <x:c r="J13" s="13"/>
      <x:c r="K13" s="13"/>
      <x:c r="L13" s="13"/>
    </x:row>
    <x:row r="14" ht="42" customHeight="1">
      <x:c r="A14" s="13"/>
      <x:c r="B14" s="13"/>
      <x:c r="C14" s="13"/>
      <x:c r="D14" s="13"/>
      <x:c r="E14" s="13"/>
      <x:c r="F14" s="13"/>
      <x:c r="G14" s="13"/>
      <x:c r="H14" s="17"/>
      <x:c r="I14" s="17"/>
      <x:c r="J14" s="13"/>
      <x:c r="K14" s="13"/>
      <x:c r="L14" s="13"/>
    </x:row>
    <x:row r="15" ht="42" customHeight="1">
      <x:c r="A15" s="13"/>
      <x:c r="B15" s="13"/>
      <x:c r="C15" s="13"/>
      <x:c r="D15" s="13"/>
      <x:c r="E15" s="13"/>
      <x:c r="F15" s="13"/>
      <x:c r="G15" s="13"/>
      <x:c r="H15" s="17"/>
      <x:c r="I15" s="17"/>
      <x:c r="J15" s="13"/>
      <x:c r="K15" s="13"/>
      <x:c r="L15" s="13"/>
    </x:row>
    <x:row r="16" ht="42" customHeight="1">
      <x:c r="A16" s="13"/>
      <x:c r="B16" s="13"/>
      <x:c r="C16" s="13"/>
      <x:c r="D16" s="13"/>
      <x:c r="E16" s="13"/>
      <x:c r="F16" s="13"/>
      <x:c r="G16" s="13"/>
      <x:c r="H16" s="17"/>
      <x:c r="I16" s="17"/>
      <x:c r="J16" s="13"/>
      <x:c r="K16" s="13"/>
      <x:c r="L16" s="13"/>
    </x:row>
    <x:row r="17" ht="42" customHeight="1">
      <x:c r="A17" s="13"/>
      <x:c r="B17" s="13"/>
      <x:c r="C17" s="13"/>
      <x:c r="D17" s="13"/>
      <x:c r="E17" s="13"/>
      <x:c r="F17" s="13"/>
      <x:c r="G17" s="13"/>
      <x:c r="H17" s="17"/>
      <x:c r="I17" s="17"/>
      <x:c r="J17" s="13"/>
      <x:c r="K17" s="13"/>
      <x:c r="L17" s="13"/>
    </x:row>
    <x:row r="18" ht="42" customHeight="1">
      <x:c r="A18" s="13"/>
      <x:c r="B18" s="13"/>
      <x:c r="C18" s="13"/>
      <x:c r="D18" s="13"/>
      <x:c r="E18" s="13"/>
      <x:c r="F18" s="13"/>
      <x:c r="G18" s="13"/>
      <x:c r="H18" s="17"/>
      <x:c r="I18" s="17"/>
      <x:c r="J18" s="13"/>
      <x:c r="K18" s="13"/>
      <x:c r="L18" s="13"/>
    </x:row>
    <x:row r="19" ht="42" customHeight="1">
      <x:c r="A19" s="13"/>
      <x:c r="B19" s="13"/>
      <x:c r="C19" s="13"/>
      <x:c r="D19" s="13"/>
      <x:c r="E19" s="13"/>
      <x:c r="F19" s="13"/>
      <x:c r="G19" s="13"/>
      <x:c r="H19" s="17"/>
      <x:c r="I19" s="17"/>
      <x:c r="J19" s="13"/>
      <x:c r="K19" s="13"/>
      <x:c r="L19" s="13"/>
    </x:row>
    <x:row r="20" ht="42" customHeight="1">
      <x:c r="A20" s="13"/>
      <x:c r="B20" s="13"/>
      <x:c r="C20" s="13"/>
      <x:c r="D20" s="13"/>
      <x:c r="E20" s="13"/>
      <x:c r="F20" s="13"/>
      <x:c r="G20" s="13"/>
      <x:c r="H20" s="17"/>
      <x:c r="I20" s="17"/>
      <x:c r="J20" s="13"/>
      <x:c r="K20" s="13"/>
      <x:c r="L20" s="13"/>
    </x:row>
    <x:row r="21" ht="42" customHeight="1">
      <x:c r="A21" s="13"/>
      <x:c r="B21" s="13"/>
      <x:c r="C21" s="13"/>
      <x:c r="D21" s="13"/>
      <x:c r="E21" s="13"/>
      <x:c r="F21" s="13"/>
      <x:c r="G21" s="13"/>
      <x:c r="H21" s="17"/>
      <x:c r="I21" s="17"/>
      <x:c r="J21" s="13"/>
      <x:c r="K21" s="13"/>
      <x:c r="L21" s="13"/>
    </x:row>
    <x:row r="22" ht="42" customHeight="1">
      <x:c r="A22" s="13"/>
      <x:c r="B22" s="13"/>
      <x:c r="C22" s="13"/>
      <x:c r="D22" s="13"/>
      <x:c r="E22" s="13"/>
      <x:c r="F22" s="13"/>
      <x:c r="G22" s="13"/>
      <x:c r="H22" s="17"/>
      <x:c r="I22" s="17"/>
      <x:c r="J22" s="13"/>
      <x:c r="K22" s="13"/>
      <x:c r="L22" s="13"/>
    </x:row>
    <x:row r="23" ht="42" customHeight="1">
      <x:c r="A23" s="13"/>
      <x:c r="B23" s="13"/>
      <x:c r="C23" s="13"/>
      <x:c r="D23" s="13"/>
      <x:c r="E23" s="13"/>
      <x:c r="F23" s="13"/>
      <x:c r="G23" s="13"/>
      <x:c r="H23" s="17"/>
      <x:c r="I23" s="17"/>
      <x:c r="J23" s="13"/>
      <x:c r="K23" s="13"/>
      <x:c r="L23" s="13"/>
    </x:row>
    <x:row r="24" ht="42" customHeight="1">
      <x:c r="A24" s="13"/>
      <x:c r="B24" s="13"/>
      <x:c r="C24" s="13"/>
      <x:c r="D24" s="13"/>
      <x:c r="E24" s="13"/>
      <x:c r="F24" s="13"/>
      <x:c r="G24" s="13"/>
      <x:c r="H24" s="17"/>
      <x:c r="I24" s="17"/>
      <x:c r="J24" s="13"/>
      <x:c r="K24" s="13"/>
      <x:c r="L24" s="13"/>
    </x:row>
    <x:row r="25" ht="42" customHeight="1">
      <x:c r="A25" s="13"/>
      <x:c r="B25" s="13"/>
      <x:c r="C25" s="13"/>
      <x:c r="D25" s="13"/>
      <x:c r="E25" s="13"/>
      <x:c r="F25" s="13"/>
      <x:c r="G25" s="13"/>
      <x:c r="H25" s="17"/>
      <x:c r="I25" s="17"/>
      <x:c r="J25" s="13"/>
      <x:c r="K25" s="13"/>
      <x:c r="L25" s="13"/>
    </x:row>
    <x:row r="26" ht="42" customHeight="1">
      <x:c r="A26" s="13"/>
      <x:c r="B26" s="13"/>
      <x:c r="C26" s="13"/>
      <x:c r="D26" s="13"/>
      <x:c r="E26" s="13"/>
      <x:c r="F26" s="13"/>
      <x:c r="G26" s="13"/>
      <x:c r="H26" s="17"/>
      <x:c r="I26" s="17"/>
      <x:c r="J26" s="13"/>
      <x:c r="K26" s="13"/>
      <x:c r="L26" s="13"/>
    </x:row>
    <x:row r="27" ht="42" customHeight="1">
      <x:c r="A27" s="13"/>
      <x:c r="B27" s="13"/>
      <x:c r="C27" s="13"/>
      <x:c r="D27" s="13"/>
      <x:c r="E27" s="13"/>
      <x:c r="F27" s="13"/>
      <x:c r="G27" s="13"/>
      <x:c r="H27" s="17"/>
      <x:c r="I27" s="17"/>
      <x:c r="J27" s="13"/>
      <x:c r="K27" s="13"/>
      <x:c r="L27" s="13"/>
    </x:row>
    <x:row r="28" ht="42" customHeight="1">
      <x:c r="A28" s="13"/>
      <x:c r="B28" s="13"/>
      <x:c r="C28" s="13"/>
      <x:c r="D28" s="13"/>
      <x:c r="E28" s="13"/>
      <x:c r="F28" s="13"/>
      <x:c r="G28" s="13"/>
      <x:c r="H28" s="17"/>
      <x:c r="I28" s="17"/>
      <x:c r="J28" s="13"/>
      <x:c r="K28" s="13"/>
      <x:c r="L28" s="13"/>
    </x:row>
    <x:row r="29" ht="42" customHeight="1">
      <x:c r="A29" s="13"/>
      <x:c r="B29" s="13"/>
      <x:c r="C29" s="13"/>
      <x:c r="D29" s="13"/>
      <x:c r="E29" s="13"/>
      <x:c r="F29" s="13"/>
      <x:c r="G29" s="13"/>
      <x:c r="H29" s="17"/>
      <x:c r="I29" s="17"/>
      <x:c r="J29" s="13"/>
      <x:c r="K29" s="13"/>
      <x:c r="L29" s="13"/>
    </x:row>
    <x:row r="30" ht="42" customHeight="1">
      <x:c r="A30" s="13"/>
      <x:c r="B30" s="13"/>
      <x:c r="C30" s="13"/>
      <x:c r="D30" s="13"/>
      <x:c r="E30" s="13"/>
      <x:c r="F30" s="13"/>
      <x:c r="G30" s="13"/>
      <x:c r="H30" s="17"/>
      <x:c r="I30" s="17"/>
      <x:c r="J30" s="13"/>
      <x:c r="K30" s="13"/>
      <x:c r="L30" s="13"/>
    </x:row>
    <x:row r="31" ht="42" customHeight="1">
      <x:c r="A31" s="13"/>
      <x:c r="B31" s="13"/>
      <x:c r="C31" s="13"/>
      <x:c r="D31" s="13"/>
      <x:c r="E31" s="13"/>
      <x:c r="F31" s="13"/>
      <x:c r="G31" s="13"/>
      <x:c r="H31" s="17"/>
      <x:c r="I31" s="17"/>
      <x:c r="J31" s="13"/>
      <x:c r="K31" s="13"/>
      <x:c r="L31" s="13"/>
    </x:row>
    <x:row r="32" ht="42" customHeight="1">
      <x:c r="A32" s="13"/>
      <x:c r="B32" s="13"/>
      <x:c r="C32" s="13"/>
      <x:c r="D32" s="13"/>
      <x:c r="E32" s="13"/>
      <x:c r="F32" s="13"/>
      <x:c r="G32" s="13"/>
      <x:c r="H32" s="17"/>
      <x:c r="I32" s="17"/>
      <x:c r="J32" s="13"/>
      <x:c r="K32" s="13"/>
      <x:c r="L32" s="13"/>
    </x:row>
    <x:row r="33" ht="42" customHeight="1">
      <x:c r="A33" s="13"/>
      <x:c r="B33" s="13"/>
      <x:c r="C33" s="13"/>
      <x:c r="D33" s="13"/>
      <x:c r="E33" s="13"/>
      <x:c r="F33" s="13"/>
      <x:c r="G33" s="13"/>
      <x:c r="H33" s="17"/>
      <x:c r="I33" s="17"/>
      <x:c r="J33" s="13"/>
      <x:c r="K33" s="13"/>
      <x:c r="L33" s="13"/>
    </x:row>
    <x:row r="34" ht="42" customHeight="1">
      <x:c r="A34" s="13"/>
      <x:c r="B34" s="13"/>
      <x:c r="C34" s="13"/>
      <x:c r="D34" s="13"/>
      <x:c r="E34" s="13"/>
      <x:c r="F34" s="13"/>
      <x:c r="G34" s="13"/>
      <x:c r="H34" s="17"/>
      <x:c r="I34" s="17"/>
      <x:c r="J34" s="13"/>
      <x:c r="K34" s="13"/>
      <x:c r="L34" s="13"/>
    </x:row>
    <x:row r="35" ht="42" customHeight="1">
      <x:c r="A35" s="13"/>
      <x:c r="B35" s="13"/>
      <x:c r="C35" s="13"/>
      <x:c r="D35" s="13"/>
      <x:c r="E35" s="13"/>
      <x:c r="F35" s="13"/>
      <x:c r="G35" s="13"/>
      <x:c r="H35" s="17"/>
      <x:c r="I35" s="17"/>
      <x:c r="J35" s="13"/>
      <x:c r="K35" s="13"/>
      <x:c r="L35" s="13"/>
    </x:row>
    <x:row r="36" ht="42" customHeight="1">
      <x:c r="A36" s="13"/>
      <x:c r="B36" s="13"/>
      <x:c r="C36" s="13"/>
      <x:c r="D36" s="13"/>
      <x:c r="E36" s="13"/>
      <x:c r="F36" s="13"/>
      <x:c r="G36" s="13"/>
      <x:c r="H36" s="17"/>
      <x:c r="I36" s="17"/>
      <x:c r="J36" s="13"/>
      <x:c r="K36" s="13"/>
      <x:c r="L36" s="13"/>
    </x:row>
    <x:row r="37" ht="42" customHeight="1">
      <x:c r="A37" s="13"/>
      <x:c r="B37" s="13"/>
      <x:c r="C37" s="13"/>
      <x:c r="D37" s="13"/>
      <x:c r="E37" s="13"/>
      <x:c r="F37" s="13"/>
      <x:c r="G37" s="13"/>
      <x:c r="H37" s="17"/>
      <x:c r="I37" s="17"/>
      <x:c r="J37" s="13"/>
      <x:c r="K37" s="13"/>
      <x:c r="L37" s="13"/>
    </x:row>
    <x:row r="38" ht="42" customHeight="1">
      <x:c r="A38" s="13"/>
      <x:c r="B38" s="13"/>
      <x:c r="C38" s="13"/>
      <x:c r="D38" s="13"/>
      <x:c r="E38" s="13"/>
      <x:c r="F38" s="13"/>
      <x:c r="G38" s="13"/>
      <x:c r="H38" s="17"/>
      <x:c r="I38" s="17"/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8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Each charge must state currency and whether it applies once, per release or per unit. Enter explicit included/zero only when confirmed.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Lead time must identify its start event. Expected receipt, ship date and quote validity are different commitments.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The buyer reviews alternatives and commercial exceptions; engineering or quality approves specification deviations. This response does not authorize a purchase.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Firm requirements and planning forecasts are separate rows/scenarios. The RFQ does not itself commit forecast volume or approve supplier exceptions.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Before sending, verify the specification revision, document access, destination, deadlines, quantities and approved terms reference. Remove internal notes and illustrative inputs.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https://mandel.ai/blog/rfq-template-direct-materials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https://mandel.ai/blog/rfq-template-direct-materials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pageMargins left="0.7" right="0.7" top="0.75" bottom="0.75" header="0.3" footer="0.3"/>
  <x:tableParts count="1">
    <x:tablePart xmlns:r="http://schemas.openxmlformats.org/officeDocument/2006/relationships" r:id="Rffb1795c60a24811"/>
  </x:tableParts>
</x:worksheet>
</file>